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MARNA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<sst xmlns="http://schemas.openxmlformats.org/spreadsheetml/2006/main" count="35" uniqueCount="31">
  <si>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</si>
  <si>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</si>
  <si>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Procuraduría Federal de Protección al Ambiente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</si>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</sst>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1474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1461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52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1409</v>
      </c>
      <c r="E33" s="78">
        <f>D33/D39</f>
        <v>0.95590230664857534</v>
      </c>
      <c r="F33" s="31"/>
      <c r="G33" s="80" t="s">
        <v>20</v>
      </c>
      <c r="H33" s="81"/>
      <c r="I33" s="81"/>
      <c r="J33" s="13">
        <v>555</v>
      </c>
      <c r="K33" s="32">
        <f>J33/D33</f>
        <v>0.39389638041163944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</v>
      </c>
      <c r="K34" s="32">
        <f>J34/D33</f>
        <v>1.4194464158977999E-3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12</v>
      </c>
      <c r="K35" s="34">
        <f>J35/D33</f>
        <v>8.516678495386799E-3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1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65</v>
      </c>
      <c r="E38" s="37">
        <f>D38/D39</f>
        <v>4.4097693351424695E-2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1474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248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2012-11-12T21:23:54Z</dcterms:created>
  <dcterms:modified xsi:type="dcterms:W3CDTF">2016-02-18T17:22:51Z</dcterms:modified>
</cp:coreProperties>
</file>